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AED!$B$1:$F$40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<sst xmlns="http://schemas.openxmlformats.org/spreadsheetml/2006/main" count="37" uniqueCount="26">
  <si>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</si>
  <si>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</si>
  <si>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</si>
  <si>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</si>
  <si>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</si>
  <si>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</si>
  <si>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</si>
  <si>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</si>
  <si>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</si>
  <si>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</si>
  <si>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</si>
  <si>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</si>
  <si>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</si>
  <si>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</si>
  <si>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</si>
  <si>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</si>
  <si>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</si>
  <si>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</si>
  <si>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</si>
  <si>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</si>
  <si>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</si>
  <si>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SAUCILLO</t>
  </si>
  <si>
    <t>DIRECTOR EJECUTIVO</t>
  </si>
  <si>
    <t>DIRECTOR FINANCIERO</t>
  </si>
  <si>
    <t>DEL 1 DE ENERO AL 31 DE DICIEMBRE  2021</t>
  </si>
  <si>
    <t>C. JAIME LARA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</si>
</sst>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20" workbookViewId="0">
      <selection activeCell="F40" sqref="F4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19.570312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24</v>
      </c>
      <c r="C4" s="59"/>
      <c r="D4" s="59"/>
      <c r="E4" s="59"/>
      <c r="F4" s="60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2628534.16</v>
      </c>
      <c r="F34" s="16">
        <v>1809275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2628534.16</v>
      </c>
      <c r="F36" s="18">
        <f>SUM(F19,F32,F34)</f>
        <v>1809275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50" t="s">
        <v>25</v>
      </c>
      <c r="D39" s="48"/>
    </row>
    <row r="40" spans="2:6" s="4" customFormat="1" x14ac:dyDescent="0.25">
      <c r="B40" s="49" t="s">
        <v>22</v>
      </c>
      <c r="D40" s="51" t="s">
        <v>23</v>
      </c>
    </row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Cultura del Agua</cp:lastModifiedBy>
  <cp:lastPrinted>2021-10-19T23:33:36Z</cp:lastPrinted>
  <dcterms:created xsi:type="dcterms:W3CDTF">2019-12-03T19:16:57Z</dcterms:created>
  <dcterms:modified xsi:type="dcterms:W3CDTF">2022-01-23T02:11:43Z</dcterms:modified>
</cp:coreProperties>
</file>